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20" tabRatio="525" activeTab="0"/>
  </bookViews>
  <sheets>
    <sheet name="项目列表" sheetId="1" r:id="rId1"/>
  </sheets>
  <definedNames>
    <definedName name="_Toc201935252" localSheetId="0">'项目列表'!$E$5</definedName>
  </definedNames>
  <calcPr fullCalcOnLoad="1"/>
</workbook>
</file>

<file path=xl/sharedStrings.xml><?xml version="1.0" encoding="utf-8"?>
<sst xmlns="http://schemas.openxmlformats.org/spreadsheetml/2006/main" count="261" uniqueCount="72">
  <si>
    <t>170</t>
  </si>
  <si>
    <t>地球科学</t>
  </si>
  <si>
    <t>基础研究</t>
  </si>
  <si>
    <t>在研</t>
  </si>
  <si>
    <t>男</t>
  </si>
  <si>
    <t>其他</t>
  </si>
  <si>
    <t>无</t>
  </si>
  <si>
    <t>正高级</t>
  </si>
  <si>
    <t>院（系）级</t>
  </si>
  <si>
    <t>教育部重点实验室</t>
  </si>
  <si>
    <t>M74</t>
  </si>
  <si>
    <t>硕士</t>
  </si>
  <si>
    <t>1979</t>
  </si>
  <si>
    <t>有色金属教育部重点实验室</t>
  </si>
  <si>
    <t>此列不填</t>
  </si>
  <si>
    <t>刘法</t>
  </si>
  <si>
    <t>1985-10</t>
  </si>
  <si>
    <t>王平</t>
  </si>
  <si>
    <t>*国民行业代码（国标），需查附件4</t>
  </si>
  <si>
    <t>*学科代码，需查附件5</t>
  </si>
  <si>
    <t>研究生自主探索创新项目</t>
  </si>
  <si>
    <t>铜陵矿集区铜多金属储量大，在我国国民经济建设中发挥着重要作用。前人
在该地区开展了较系统的研究工作， 但在石炭系地层是否包括沉积黄铁矿， 是否
属真正的矿源层以及不同黄铁矿成因问题及大规模聚集内在原因、成矿物质真正
来源等方面还有待深入研究。针对上述目标， 本课题选择铜陵矿集区内最具代表
性的冬瓜山铜（ 金）矿床作为典型矿床， 来探讨本区真正的成矿物质来源。</t>
  </si>
  <si>
    <t>博士生</t>
  </si>
  <si>
    <t>*项目基本信息</t>
  </si>
  <si>
    <t>*项目概述</t>
  </si>
  <si>
    <t>*项目负责人信息</t>
  </si>
  <si>
    <t>课题组其他主要参与人（可填多个）</t>
  </si>
  <si>
    <t>项目建设成效</t>
  </si>
  <si>
    <t>*项目经费预算信息（万元）</t>
  </si>
  <si>
    <t>*项目年度预算情况</t>
  </si>
  <si>
    <t>项目年度支出</t>
  </si>
  <si>
    <t>项目年末预算资金结转结余情况</t>
  </si>
  <si>
    <t>*项目名称</t>
  </si>
  <si>
    <t>*项目编号</t>
  </si>
  <si>
    <t>*科技活动类型</t>
  </si>
  <si>
    <t>*学科名称</t>
  </si>
  <si>
    <t>*研究开始时间</t>
  </si>
  <si>
    <t>*研究结束时间</t>
  </si>
  <si>
    <t>*立项年度</t>
  </si>
  <si>
    <t>*项目状态</t>
  </si>
  <si>
    <t>*项目类型</t>
  </si>
  <si>
    <t>*项目摘要</t>
  </si>
  <si>
    <t>*姓名</t>
  </si>
  <si>
    <t>*性别</t>
  </si>
  <si>
    <t>*出生年月</t>
  </si>
  <si>
    <t>*支持对象</t>
  </si>
  <si>
    <t>*学位</t>
  </si>
  <si>
    <t>*职称</t>
  </si>
  <si>
    <t>*行政职务</t>
  </si>
  <si>
    <t>*所在研究基地类型</t>
  </si>
  <si>
    <t>*所在研究基地名称</t>
  </si>
  <si>
    <t>姓名</t>
  </si>
  <si>
    <t>出生年份</t>
  </si>
  <si>
    <t>职称</t>
  </si>
  <si>
    <t>行政职务</t>
  </si>
  <si>
    <t>项目本年取得的成效</t>
  </si>
  <si>
    <t>*基本科研业务费经费</t>
  </si>
  <si>
    <t>*项目单位自筹经费</t>
  </si>
  <si>
    <t>*总经费</t>
  </si>
  <si>
    <t>*2014年预算安排经费</t>
  </si>
  <si>
    <t>*项目以前年度结转经费</t>
  </si>
  <si>
    <t>2014年安排预算支出</t>
  </si>
  <si>
    <t>项目以前年度结转经费支出</t>
  </si>
  <si>
    <t>2014年总支出</t>
  </si>
  <si>
    <t>年末结转金额</t>
  </si>
  <si>
    <t>年末结余金额</t>
  </si>
  <si>
    <t/>
  </si>
  <si>
    <t>此列不填</t>
  </si>
  <si>
    <t>2015-04</t>
  </si>
  <si>
    <t>2017-03</t>
  </si>
  <si>
    <t>2015</t>
  </si>
  <si>
    <t>以此为例，不清楚之处可参照附件4填表说明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</si>
</sst>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color indexed="14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9" fillId="17" borderId="6" applyNumberFormat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8" fillId="16" borderId="8" applyNumberFormat="0" applyAlignment="0" applyProtection="0"/>
    <xf numFmtId="0" fontId="11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项目列表" xfId="58"/>
    <cellStyle name="Hyperlink" xfId="59"/>
    <cellStyle name="好" xfId="60"/>
    <cellStyle name="好_项目列表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  <cellStyle name="着色 1" xfId="83"/>
    <cellStyle name="着色 2" xfId="84"/>
    <cellStyle name="着色 3" xfId="85"/>
    <cellStyle name="着色 4" xfId="86"/>
    <cellStyle name="着色 5" xfId="87"/>
    <cellStyle name="着色 6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"/>
  <sheetViews>
    <sheetView tabSelected="1" zoomScalePageLayoutView="0" workbookViewId="0" topLeftCell="M1">
      <selection activeCell="C10" sqref="C10"/>
    </sheetView>
  </sheetViews>
  <sheetFormatPr defaultColWidth="9.00390625" defaultRowHeight="14.25"/>
  <cols>
    <col min="1" max="1" width="42.25390625" style="1" customWidth="1"/>
    <col min="2" max="2" width="15.375" style="1" hidden="1" customWidth="1"/>
    <col min="3" max="3" width="13.875" style="1" bestFit="1" customWidth="1"/>
    <col min="4" max="4" width="34.875" style="1" customWidth="1"/>
    <col min="5" max="5" width="15.625" style="1" customWidth="1"/>
    <col min="6" max="6" width="24.875" style="1" customWidth="1"/>
    <col min="7" max="8" width="13.875" style="1" customWidth="1"/>
    <col min="9" max="9" width="10.875" style="1" customWidth="1"/>
    <col min="10" max="10" width="13.875" style="1" customWidth="1"/>
    <col min="11" max="11" width="19.00390625" style="1" customWidth="1"/>
    <col min="12" max="12" width="26.00390625" style="1" customWidth="1"/>
    <col min="14" max="14" width="5.50390625" style="1" bestFit="1" customWidth="1"/>
    <col min="15" max="15" width="11.625" style="1" bestFit="1" customWidth="1"/>
    <col min="16" max="16" width="16.125" style="1" customWidth="1"/>
    <col min="17" max="17" width="6.50390625" style="1" bestFit="1" customWidth="1"/>
    <col min="18" max="18" width="8.50390625" style="1" customWidth="1"/>
    <col min="19" max="19" width="11.75390625" style="1" customWidth="1"/>
    <col min="20" max="20" width="23.625" style="1" customWidth="1"/>
    <col min="21" max="21" width="18.375" style="1" bestFit="1" customWidth="1"/>
    <col min="22" max="22" width="7.50390625" style="1" bestFit="1" customWidth="1"/>
    <col min="23" max="23" width="11.125" style="2" customWidth="1"/>
    <col min="24" max="24" width="7.50390625" style="1" bestFit="1" customWidth="1"/>
    <col min="25" max="25" width="12.875" style="1" customWidth="1"/>
    <col min="26" max="26" width="33.25390625" style="1" hidden="1" customWidth="1"/>
    <col min="27" max="27" width="20.00390625" style="3" hidden="1" customWidth="1"/>
    <col min="28" max="28" width="22.75390625" style="3" hidden="1" customWidth="1"/>
    <col min="29" max="29" width="7.50390625" style="3" hidden="1" customWidth="1"/>
    <col min="30" max="30" width="19.875" style="1" hidden="1" customWidth="1"/>
    <col min="31" max="31" width="22.50390625" style="1" hidden="1" customWidth="1"/>
    <col min="32" max="32" width="21.25390625" style="1" hidden="1" customWidth="1"/>
    <col min="33" max="33" width="27.00390625" style="1" hidden="1" customWidth="1"/>
    <col min="34" max="34" width="14.50390625" style="1" hidden="1" customWidth="1"/>
    <col min="35" max="36" width="16.875" style="1" hidden="1" customWidth="1"/>
    <col min="37" max="16384" width="9.00390625" style="1" customWidth="1"/>
  </cols>
  <sheetData>
    <row r="1" spans="1:36" ht="14.2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" t="s">
        <v>24</v>
      </c>
      <c r="M1" s="13" t="s">
        <v>25</v>
      </c>
      <c r="N1" s="13"/>
      <c r="O1" s="13"/>
      <c r="P1" s="13"/>
      <c r="Q1" s="13"/>
      <c r="R1" s="13"/>
      <c r="S1" s="13"/>
      <c r="T1" s="13"/>
      <c r="U1" s="13"/>
      <c r="V1" s="13" t="s">
        <v>26</v>
      </c>
      <c r="W1" s="14"/>
      <c r="X1" s="14"/>
      <c r="Y1" s="14"/>
      <c r="Z1" s="1" t="s">
        <v>27</v>
      </c>
      <c r="AA1" s="15" t="s">
        <v>28</v>
      </c>
      <c r="AB1" s="16"/>
      <c r="AC1" s="16"/>
      <c r="AD1" s="13" t="s">
        <v>29</v>
      </c>
      <c r="AE1" s="13"/>
      <c r="AF1" s="13" t="s">
        <v>30</v>
      </c>
      <c r="AG1" s="13"/>
      <c r="AH1" s="13"/>
      <c r="AI1" s="13" t="s">
        <v>31</v>
      </c>
      <c r="AJ1" s="13"/>
    </row>
    <row r="2" spans="1:36" ht="14.25">
      <c r="A2" s="1" t="s">
        <v>32</v>
      </c>
      <c r="B2" s="1" t="s">
        <v>33</v>
      </c>
      <c r="C2" s="1" t="s">
        <v>34</v>
      </c>
      <c r="D2" s="12" t="s">
        <v>18</v>
      </c>
      <c r="E2" s="1" t="s">
        <v>35</v>
      </c>
      <c r="F2" s="12" t="s">
        <v>19</v>
      </c>
      <c r="G2" s="1" t="s">
        <v>36</v>
      </c>
      <c r="H2" s="1" t="s">
        <v>37</v>
      </c>
      <c r="I2" s="1" t="s">
        <v>38</v>
      </c>
      <c r="J2" s="1" t="s">
        <v>39</v>
      </c>
      <c r="K2" s="5" t="s">
        <v>40</v>
      </c>
      <c r="L2" s="5" t="s">
        <v>41</v>
      </c>
      <c r="M2" s="1" t="s">
        <v>42</v>
      </c>
      <c r="N2" s="1" t="s">
        <v>43</v>
      </c>
      <c r="O2" s="1" t="s">
        <v>44</v>
      </c>
      <c r="P2" s="1" t="s">
        <v>45</v>
      </c>
      <c r="Q2" s="1" t="s">
        <v>46</v>
      </c>
      <c r="R2" s="1" t="s">
        <v>47</v>
      </c>
      <c r="S2" s="1" t="s">
        <v>48</v>
      </c>
      <c r="T2" s="5" t="s">
        <v>49</v>
      </c>
      <c r="U2" s="1" t="s">
        <v>50</v>
      </c>
      <c r="V2" s="1" t="s">
        <v>51</v>
      </c>
      <c r="W2" s="6" t="s">
        <v>52</v>
      </c>
      <c r="X2" s="1" t="s">
        <v>53</v>
      </c>
      <c r="Y2" s="1" t="s">
        <v>54</v>
      </c>
      <c r="Z2" s="5" t="s">
        <v>55</v>
      </c>
      <c r="AA2" s="7" t="s">
        <v>56</v>
      </c>
      <c r="AB2" s="3" t="s">
        <v>57</v>
      </c>
      <c r="AC2" s="3" t="s">
        <v>58</v>
      </c>
      <c r="AD2" s="5" t="s">
        <v>59</v>
      </c>
      <c r="AE2" s="5" t="s">
        <v>60</v>
      </c>
      <c r="AF2" s="5" t="s">
        <v>61</v>
      </c>
      <c r="AG2" s="5" t="s">
        <v>62</v>
      </c>
      <c r="AH2" s="5" t="s">
        <v>63</v>
      </c>
      <c r="AI2" s="5" t="s">
        <v>64</v>
      </c>
      <c r="AJ2" s="5" t="s">
        <v>65</v>
      </c>
    </row>
    <row r="3" spans="1:36" s="9" customFormat="1" ht="14.25">
      <c r="A3" s="9" t="s">
        <v>71</v>
      </c>
      <c r="B3" s="9" t="s">
        <v>14</v>
      </c>
      <c r="C3" s="9" t="s">
        <v>2</v>
      </c>
      <c r="D3" s="9" t="s">
        <v>10</v>
      </c>
      <c r="E3" s="9" t="s">
        <v>1</v>
      </c>
      <c r="F3" s="9" t="s">
        <v>0</v>
      </c>
      <c r="G3" s="9" t="s">
        <v>68</v>
      </c>
      <c r="H3" s="9" t="s">
        <v>69</v>
      </c>
      <c r="I3" s="9" t="s">
        <v>70</v>
      </c>
      <c r="J3" s="9" t="s">
        <v>3</v>
      </c>
      <c r="K3" s="9" t="s">
        <v>20</v>
      </c>
      <c r="L3" s="9" t="s">
        <v>21</v>
      </c>
      <c r="M3" s="10" t="s">
        <v>15</v>
      </c>
      <c r="N3" s="9" t="s">
        <v>4</v>
      </c>
      <c r="O3" s="9" t="s">
        <v>16</v>
      </c>
      <c r="P3" s="9" t="s">
        <v>22</v>
      </c>
      <c r="Q3" s="9" t="s">
        <v>11</v>
      </c>
      <c r="R3" s="9" t="s">
        <v>5</v>
      </c>
      <c r="S3" s="9" t="s">
        <v>6</v>
      </c>
      <c r="T3" s="9" t="s">
        <v>9</v>
      </c>
      <c r="U3" s="9" t="s">
        <v>13</v>
      </c>
      <c r="V3" s="9" t="s">
        <v>17</v>
      </c>
      <c r="W3" s="11" t="s">
        <v>12</v>
      </c>
      <c r="X3" s="9" t="s">
        <v>7</v>
      </c>
      <c r="Y3" s="9" t="s">
        <v>8</v>
      </c>
      <c r="Z3" s="9" t="s">
        <v>14</v>
      </c>
      <c r="AA3" s="9" t="s">
        <v>14</v>
      </c>
      <c r="AB3" s="9" t="s">
        <v>14</v>
      </c>
      <c r="AC3" s="9" t="s">
        <v>14</v>
      </c>
      <c r="AD3" s="9" t="s">
        <v>14</v>
      </c>
      <c r="AE3" s="9" t="s">
        <v>14</v>
      </c>
      <c r="AF3" s="9" t="s">
        <v>14</v>
      </c>
      <c r="AG3" s="9" t="s">
        <v>14</v>
      </c>
      <c r="AH3" s="9" t="s">
        <v>14</v>
      </c>
      <c r="AI3" s="9" t="s">
        <v>14</v>
      </c>
      <c r="AJ3" s="9" t="s">
        <v>14</v>
      </c>
    </row>
    <row r="4" spans="1:36" ht="14.25">
      <c r="A4" s="1" t="s">
        <v>66</v>
      </c>
      <c r="B4" s="8" t="s">
        <v>67</v>
      </c>
      <c r="C4" s="1" t="s">
        <v>66</v>
      </c>
      <c r="D4" s="1" t="s">
        <v>66</v>
      </c>
      <c r="E4" s="1" t="s">
        <v>66</v>
      </c>
      <c r="F4" s="1" t="s">
        <v>66</v>
      </c>
      <c r="G4" s="1" t="s">
        <v>66</v>
      </c>
      <c r="H4" s="1" t="s">
        <v>66</v>
      </c>
      <c r="I4" s="1" t="s">
        <v>66</v>
      </c>
      <c r="J4" s="1" t="s">
        <v>66</v>
      </c>
      <c r="K4" s="1" t="s">
        <v>66</v>
      </c>
      <c r="L4" s="1" t="s">
        <v>66</v>
      </c>
      <c r="N4" s="1" t="s">
        <v>66</v>
      </c>
      <c r="O4" s="1" t="s">
        <v>66</v>
      </c>
      <c r="P4" s="1" t="s">
        <v>66</v>
      </c>
      <c r="Q4" s="1" t="s">
        <v>66</v>
      </c>
      <c r="R4" s="1" t="s">
        <v>66</v>
      </c>
      <c r="S4" s="1" t="s">
        <v>66</v>
      </c>
      <c r="T4" s="1" t="s">
        <v>66</v>
      </c>
      <c r="U4" s="1" t="s">
        <v>66</v>
      </c>
      <c r="V4" s="1" t="s">
        <v>66</v>
      </c>
      <c r="W4" s="2" t="s">
        <v>66</v>
      </c>
      <c r="X4" s="1" t="s">
        <v>66</v>
      </c>
      <c r="Y4" s="1" t="s">
        <v>66</v>
      </c>
      <c r="Z4" s="8" t="s">
        <v>67</v>
      </c>
      <c r="AA4" s="8" t="s">
        <v>67</v>
      </c>
      <c r="AB4" s="8" t="s">
        <v>67</v>
      </c>
      <c r="AC4" s="8" t="s">
        <v>67</v>
      </c>
      <c r="AD4" s="8" t="s">
        <v>67</v>
      </c>
      <c r="AE4" s="8" t="s">
        <v>67</v>
      </c>
      <c r="AF4" s="8" t="s">
        <v>67</v>
      </c>
      <c r="AG4" s="8" t="s">
        <v>67</v>
      </c>
      <c r="AH4" s="8" t="s">
        <v>67</v>
      </c>
      <c r="AI4" s="8" t="s">
        <v>67</v>
      </c>
      <c r="AJ4" s="8" t="s">
        <v>67</v>
      </c>
    </row>
    <row r="5" spans="1:36" ht="14.25">
      <c r="A5" s="1" t="s">
        <v>66</v>
      </c>
      <c r="B5" s="8" t="s">
        <v>67</v>
      </c>
      <c r="C5" s="1" t="s">
        <v>66</v>
      </c>
      <c r="D5" s="1" t="s">
        <v>66</v>
      </c>
      <c r="E5" s="1" t="s">
        <v>66</v>
      </c>
      <c r="F5" s="1" t="s">
        <v>66</v>
      </c>
      <c r="G5" s="1" t="s">
        <v>66</v>
      </c>
      <c r="H5" s="1" t="s">
        <v>66</v>
      </c>
      <c r="I5" s="1" t="s">
        <v>66</v>
      </c>
      <c r="J5" s="1" t="s">
        <v>66</v>
      </c>
      <c r="K5" s="1" t="s">
        <v>66</v>
      </c>
      <c r="L5" s="1" t="s">
        <v>66</v>
      </c>
      <c r="N5" s="1" t="s">
        <v>66</v>
      </c>
      <c r="O5" s="1" t="s">
        <v>66</v>
      </c>
      <c r="P5" s="1" t="s">
        <v>66</v>
      </c>
      <c r="Q5" s="1" t="s">
        <v>66</v>
      </c>
      <c r="R5" s="1" t="s">
        <v>66</v>
      </c>
      <c r="S5" s="1" t="s">
        <v>66</v>
      </c>
      <c r="T5" s="1" t="s">
        <v>66</v>
      </c>
      <c r="U5" s="1" t="s">
        <v>66</v>
      </c>
      <c r="V5" s="1" t="s">
        <v>66</v>
      </c>
      <c r="W5" s="2" t="s">
        <v>66</v>
      </c>
      <c r="X5" s="1" t="s">
        <v>66</v>
      </c>
      <c r="Y5" s="1" t="s">
        <v>66</v>
      </c>
      <c r="Z5" s="8" t="s">
        <v>67</v>
      </c>
      <c r="AA5" s="8" t="s">
        <v>67</v>
      </c>
      <c r="AB5" s="8" t="s">
        <v>67</v>
      </c>
      <c r="AC5" s="8" t="s">
        <v>67</v>
      </c>
      <c r="AD5" s="8" t="s">
        <v>67</v>
      </c>
      <c r="AE5" s="8" t="s">
        <v>67</v>
      </c>
      <c r="AF5" s="8" t="s">
        <v>67</v>
      </c>
      <c r="AG5" s="8" t="s">
        <v>67</v>
      </c>
      <c r="AH5" s="8" t="s">
        <v>67</v>
      </c>
      <c r="AI5" s="8" t="s">
        <v>67</v>
      </c>
      <c r="AJ5" s="8" t="s">
        <v>67</v>
      </c>
    </row>
    <row r="6" spans="1:36" ht="14.25">
      <c r="A6" s="1" t="s">
        <v>66</v>
      </c>
      <c r="B6" s="8" t="s">
        <v>67</v>
      </c>
      <c r="C6" s="1" t="s">
        <v>66</v>
      </c>
      <c r="D6" s="1" t="s">
        <v>66</v>
      </c>
      <c r="E6" s="1" t="s">
        <v>66</v>
      </c>
      <c r="F6" s="1" t="s">
        <v>66</v>
      </c>
      <c r="G6" s="1" t="s">
        <v>66</v>
      </c>
      <c r="H6" s="1" t="s">
        <v>66</v>
      </c>
      <c r="I6" s="1" t="s">
        <v>66</v>
      </c>
      <c r="J6" s="1" t="s">
        <v>66</v>
      </c>
      <c r="K6" s="1" t="s">
        <v>66</v>
      </c>
      <c r="L6" s="1" t="s">
        <v>66</v>
      </c>
      <c r="N6" s="1" t="s">
        <v>66</v>
      </c>
      <c r="O6" s="1" t="s">
        <v>66</v>
      </c>
      <c r="P6" s="1" t="s">
        <v>66</v>
      </c>
      <c r="Q6" s="1" t="s">
        <v>66</v>
      </c>
      <c r="R6" s="1" t="s">
        <v>66</v>
      </c>
      <c r="S6" s="1" t="s">
        <v>66</v>
      </c>
      <c r="T6" s="1" t="s">
        <v>66</v>
      </c>
      <c r="U6" s="1" t="s">
        <v>66</v>
      </c>
      <c r="V6" s="1" t="s">
        <v>66</v>
      </c>
      <c r="W6" s="2" t="s">
        <v>66</v>
      </c>
      <c r="X6" s="1" t="s">
        <v>66</v>
      </c>
      <c r="Y6" s="1" t="s">
        <v>66</v>
      </c>
      <c r="Z6" s="8" t="s">
        <v>67</v>
      </c>
      <c r="AA6" s="8" t="s">
        <v>67</v>
      </c>
      <c r="AB6" s="8" t="s">
        <v>67</v>
      </c>
      <c r="AC6" s="8" t="s">
        <v>67</v>
      </c>
      <c r="AD6" s="8" t="s">
        <v>67</v>
      </c>
      <c r="AE6" s="8" t="s">
        <v>67</v>
      </c>
      <c r="AF6" s="8" t="s">
        <v>67</v>
      </c>
      <c r="AG6" s="8" t="s">
        <v>67</v>
      </c>
      <c r="AH6" s="8" t="s">
        <v>67</v>
      </c>
      <c r="AI6" s="8" t="s">
        <v>67</v>
      </c>
      <c r="AJ6" s="8" t="s">
        <v>67</v>
      </c>
    </row>
    <row r="7" spans="1:36" ht="14.25">
      <c r="A7" s="1" t="s">
        <v>66</v>
      </c>
      <c r="B7" s="8" t="s">
        <v>67</v>
      </c>
      <c r="C7" s="1" t="s">
        <v>66</v>
      </c>
      <c r="D7" s="1" t="s">
        <v>66</v>
      </c>
      <c r="E7" s="1" t="s">
        <v>66</v>
      </c>
      <c r="F7" s="1" t="s">
        <v>66</v>
      </c>
      <c r="G7" s="1" t="s">
        <v>66</v>
      </c>
      <c r="H7" s="1" t="s">
        <v>66</v>
      </c>
      <c r="I7" s="1" t="s">
        <v>66</v>
      </c>
      <c r="J7" s="1" t="s">
        <v>66</v>
      </c>
      <c r="K7" s="1" t="s">
        <v>66</v>
      </c>
      <c r="L7" s="1" t="s">
        <v>66</v>
      </c>
      <c r="N7" s="1" t="s">
        <v>66</v>
      </c>
      <c r="O7" s="1" t="s">
        <v>66</v>
      </c>
      <c r="P7" s="1" t="s">
        <v>66</v>
      </c>
      <c r="Q7" s="1" t="s">
        <v>66</v>
      </c>
      <c r="R7" s="1" t="s">
        <v>66</v>
      </c>
      <c r="S7" s="1" t="s">
        <v>66</v>
      </c>
      <c r="T7" s="1" t="s">
        <v>66</v>
      </c>
      <c r="U7" s="1" t="s">
        <v>66</v>
      </c>
      <c r="V7" s="1" t="s">
        <v>66</v>
      </c>
      <c r="W7" s="2" t="s">
        <v>66</v>
      </c>
      <c r="X7" s="1" t="s">
        <v>66</v>
      </c>
      <c r="Y7" s="1" t="s">
        <v>66</v>
      </c>
      <c r="Z7" s="8" t="s">
        <v>67</v>
      </c>
      <c r="AA7" s="8" t="s">
        <v>67</v>
      </c>
      <c r="AB7" s="8" t="s">
        <v>67</v>
      </c>
      <c r="AC7" s="8" t="s">
        <v>67</v>
      </c>
      <c r="AD7" s="8" t="s">
        <v>67</v>
      </c>
      <c r="AE7" s="8" t="s">
        <v>67</v>
      </c>
      <c r="AF7" s="8" t="s">
        <v>67</v>
      </c>
      <c r="AG7" s="8" t="s">
        <v>67</v>
      </c>
      <c r="AH7" s="8" t="s">
        <v>67</v>
      </c>
      <c r="AI7" s="8" t="s">
        <v>67</v>
      </c>
      <c r="AJ7" s="8" t="s">
        <v>67</v>
      </c>
    </row>
    <row r="8" spans="1:36" ht="14.25">
      <c r="A8" s="4"/>
      <c r="B8" s="8" t="s">
        <v>67</v>
      </c>
      <c r="C8" s="4"/>
      <c r="D8" s="4"/>
      <c r="E8" s="4"/>
      <c r="I8" s="2"/>
      <c r="J8" s="5"/>
      <c r="N8" s="5"/>
      <c r="O8" s="5"/>
      <c r="P8" s="5"/>
      <c r="Q8" s="5"/>
      <c r="R8" s="5"/>
      <c r="S8" s="5"/>
      <c r="T8" s="5"/>
      <c r="U8" s="5"/>
      <c r="W8" s="1"/>
      <c r="X8" s="4"/>
      <c r="Y8" s="5"/>
      <c r="Z8" s="8" t="s">
        <v>67</v>
      </c>
      <c r="AA8" s="8" t="s">
        <v>67</v>
      </c>
      <c r="AB8" s="8" t="s">
        <v>67</v>
      </c>
      <c r="AC8" s="8" t="s">
        <v>67</v>
      </c>
      <c r="AD8" s="8" t="s">
        <v>67</v>
      </c>
      <c r="AE8" s="8" t="s">
        <v>67</v>
      </c>
      <c r="AF8" s="8" t="s">
        <v>67</v>
      </c>
      <c r="AG8" s="8" t="s">
        <v>67</v>
      </c>
      <c r="AH8" s="8" t="s">
        <v>67</v>
      </c>
      <c r="AI8" s="8" t="s">
        <v>67</v>
      </c>
      <c r="AJ8" s="8" t="s">
        <v>67</v>
      </c>
    </row>
    <row r="9" spans="2:36" ht="14.25">
      <c r="B9" s="8" t="s">
        <v>67</v>
      </c>
      <c r="W9" s="1"/>
      <c r="X9" s="4"/>
      <c r="Z9" s="8" t="s">
        <v>67</v>
      </c>
      <c r="AA9" s="8" t="s">
        <v>67</v>
      </c>
      <c r="AB9" s="8" t="s">
        <v>67</v>
      </c>
      <c r="AC9" s="8" t="s">
        <v>67</v>
      </c>
      <c r="AD9" s="8" t="s">
        <v>67</v>
      </c>
      <c r="AE9" s="8" t="s">
        <v>67</v>
      </c>
      <c r="AF9" s="8" t="s">
        <v>67</v>
      </c>
      <c r="AG9" s="8" t="s">
        <v>67</v>
      </c>
      <c r="AH9" s="8" t="s">
        <v>67</v>
      </c>
      <c r="AI9" s="8" t="s">
        <v>67</v>
      </c>
      <c r="AJ9" s="8" t="s">
        <v>67</v>
      </c>
    </row>
    <row r="10" spans="2:36" ht="14.25">
      <c r="B10" s="8" t="s">
        <v>67</v>
      </c>
      <c r="W10" s="1"/>
      <c r="X10" s="4"/>
      <c r="Z10" s="8" t="s">
        <v>67</v>
      </c>
      <c r="AA10" s="8" t="s">
        <v>67</v>
      </c>
      <c r="AB10" s="8" t="s">
        <v>67</v>
      </c>
      <c r="AC10" s="8" t="s">
        <v>67</v>
      </c>
      <c r="AD10" s="8" t="s">
        <v>67</v>
      </c>
      <c r="AE10" s="8" t="s">
        <v>67</v>
      </c>
      <c r="AF10" s="8" t="s">
        <v>67</v>
      </c>
      <c r="AG10" s="8" t="s">
        <v>67</v>
      </c>
      <c r="AH10" s="8" t="s">
        <v>67</v>
      </c>
      <c r="AI10" s="8" t="s">
        <v>67</v>
      </c>
      <c r="AJ10" s="8" t="s">
        <v>67</v>
      </c>
    </row>
    <row r="11" spans="22:24" ht="14.25">
      <c r="V11" s="4"/>
      <c r="W11" s="1"/>
      <c r="X11" s="4"/>
    </row>
  </sheetData>
  <sheetProtection/>
  <mergeCells count="7">
    <mergeCell ref="AI1:AJ1"/>
    <mergeCell ref="A1:K1"/>
    <mergeCell ref="M1:U1"/>
    <mergeCell ref="V1:Y1"/>
    <mergeCell ref="AA1:AC1"/>
    <mergeCell ref="AD1:AE1"/>
    <mergeCell ref="AF1:AH1"/>
  </mergeCells>
  <dataValidations count="20">
    <dataValidation type="list" allowBlank="1" showInputMessage="1" showErrorMessage="1" sqref="P5393:P65536">
      <formula1>"教师,在校生（本科生、硕士生、博士生）,博士后,其他"</formula1>
    </dataValidation>
    <dataValidation allowBlank="1" showInputMessage="1" sqref="C2 Q2:R2 M1 N2"/>
    <dataValidation type="list" allowBlank="1" showInputMessage="1" showErrorMessage="1" error="请选择下拉列表中的一项" sqref="X3:X65536 R3:R65536">
      <formula1>"正高级,副高级,中级,其他"</formula1>
    </dataValidation>
    <dataValidation type="list" allowBlank="1" showInputMessage="1" showErrorMessage="1" error="请选择下拉列表中的一项" sqref="Y3:Y65536 S3:S65536">
      <formula1>"校级,院（系）级,校部（处）级,无"</formula1>
    </dataValidation>
    <dataValidation type="decimal" operator="greaterThanOrEqual" allowBlank="1" showInputMessage="1" showErrorMessage="1" error="请输入合法数字" sqref="AA11:AC65536">
      <formula1>0</formula1>
    </dataValidation>
    <dataValidation operator="greaterThanOrEqual" allowBlank="1" showInputMessage="1" showErrorMessage="1" error="请输入合法数字" sqref="AA1:AC2"/>
    <dataValidation type="list" allowBlank="1" showInputMessage="1" showErrorMessage="1" error="请选择下拉列表中的一项" sqref="N3:N65536">
      <formula1>"男,女"</formula1>
    </dataValidation>
    <dataValidation type="list" allowBlank="1" showInputMessage="1" showErrorMessage="1" error="请选择下拉列表中的一项" sqref="Q3:Q65536">
      <formula1>"学士,硕士,博士,其他"</formula1>
    </dataValidation>
    <dataValidation type="list" allowBlank="1" showInputMessage="1" showErrorMessage="1" error="请选择下拉列表中的一项" sqref="T3:T65536">
      <formula1>"国家（重点）实验室,教育部重点实验室,国家文科基础学科人才培养和科学研究基地,其他省部级重点实验室,省部级以下重点实验室,无"</formula1>
    </dataValidation>
    <dataValidation type="list" allowBlank="1" showInputMessage="1" showErrorMessage="1" error="请选择下拉列表中的一项" sqref="J3:J65536">
      <formula1>"在研,结题,终止"</formula1>
    </dataValidation>
    <dataValidation operator="lessThanOrEqual" allowBlank="1" showInputMessage="1" showErrorMessage="1" sqref="H3 G3:G5 G7:G65536 G6:H6"/>
    <dataValidation operator="lessThanOrEqual" allowBlank="1" showInputMessage="1" showErrorMessage="1" error="请输入日期，研究开始时间必须早于研究结束时间" sqref="G2"/>
    <dataValidation type="list" allowBlank="1" showInputMessage="1" showErrorMessage="1" error="请选择下拉列表中的一项" sqref="C9:C65536 C3:C7">
      <formula1>"基础研究,应用研究,试验发展,R&amp;D成果应用,科技服务"</formula1>
    </dataValidation>
    <dataValidation type="list" allowBlank="1" showInputMessage="1" showErrorMessage="1" sqref="C8">
      <formula1>"基础研究,应用研究,试验发展,R&amp;D成果应用,科技服务"</formula1>
    </dataValidation>
    <dataValidation type="textLength" operator="equal" allowBlank="1" showInputMessage="1" showErrorMessage="1" error="请按照标准填写：1位大写字母 + 2位数字" sqref="D3:D65536">
      <formula1>3</formula1>
    </dataValidation>
    <dataValidation operator="equal" allowBlank="1" showInputMessage="1" showErrorMessage="1" sqref="D2 W2 I2 F2"/>
    <dataValidation type="textLength" operator="equal" allowBlank="1" showInputMessage="1" showErrorMessage="1" error="请按照标准填写：3位数字" sqref="F3:F65536">
      <formula1>3</formula1>
    </dataValidation>
    <dataValidation type="textLength" operator="equal" allowBlank="1" showInputMessage="1" showErrorMessage="1" error="请按照标准填写：4位数字的年份" sqref="W3:W65536 I3:I65536">
      <formula1>4</formula1>
    </dataValidation>
    <dataValidation type="list" allowBlank="1" showInputMessage="1" showErrorMessage="1" error="请选择下拉列表中的一项" sqref="P3:P5392">
      <formula1>"教师,本科生,硕士生,博士生,博士后,其他"</formula1>
    </dataValidation>
    <dataValidation allowBlank="1" showInputMessage="1" showErrorMessage="1" error="请选择下拉列表中的一项" sqref="X2 V1:Y1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宋招权</cp:lastModifiedBy>
  <dcterms:created xsi:type="dcterms:W3CDTF">1996-12-17T01:32:42Z</dcterms:created>
  <dcterms:modified xsi:type="dcterms:W3CDTF">2015-04-02T05:46:27Z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